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W:\DOTT. URRAZZA\ANTICORRUZIONE\RELAZIONE RPCT 2024\"/>
    </mc:Choice>
  </mc:AlternateContent>
  <xr:revisionPtr revIDLastSave="0" documentId="13_ncr:1_{0EBFF56A-F41E-45C4-84C0-27CAAA444361}"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<sst xmlns="http://schemas.openxmlformats.org/spreadsheetml/2006/main" count="443" uniqueCount="299">
  <si>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</si>
  <si>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</si>
  <si>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</si>
  <si>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</si>
  <si>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</si>
  <si>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</si>
  <si>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</si>
  <si>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</si>
  <si>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</si>
  <si>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</si>
  <si>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</si>
  <si>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</si>
  <si>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</si>
  <si>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</si>
  <si>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</si>
  <si>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</si>
  <si>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</si>
  <si>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</si>
  <si>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</si>
  <si>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</si>
  <si>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</si>
  <si>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</si>
  <si>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</si>
  <si>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</si>
  <si>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</si>
  <si>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</si>
  <si>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</si>
  <si>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</si>
  <si>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</si>
  <si>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</si>
  <si>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</si>
  <si>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</si>
  <si>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</si>
  <si>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</si>
  <si>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</si>
  <si>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</si>
  <si>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</si>
  <si>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</si>
  <si>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</si>
  <si>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</si>
  <si>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</si>
  <si>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</si>
  <si>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</si>
  <si>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</si>
  <si>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</si>
  <si>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</si>
  <si>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</si>
  <si>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</si>
  <si>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</si>
  <si>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</si>
  <si>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</si>
  <si>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</si>
  <si>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</si>
  <si>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</si>
  <si>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</si>
  <si>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</si>
  <si>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</si>
  <si>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</si>
  <si>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</si>
  <si>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</si>
  <si>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</si>
  <si>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</si>
  <si>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</si>
  <si>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</si>
  <si>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</si>
  <si>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</si>
  <si>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</si>
  <si>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</si>
  <si>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</si>
  <si>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</si>
  <si>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</si>
  <si>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</si>
  <si>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</si>
  <si>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</si>
  <si>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</si>
  <si>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</si>
  <si>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</si>
  <si>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</si>
  <si>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</si>
  <si>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</si>
  <si>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</si>
  <si>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</si>
  <si>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</si>
  <si>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</si>
  <si>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</si>
  <si>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</si>
  <si>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</si>
  <si>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</si>
  <si>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</si>
  <si>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</si>
  <si>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</si>
  <si>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</si>
  <si>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</si>
  <si>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</si>
  <si>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</si>
  <si>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</si>
  <si>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</si>
  <si>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</si>
  <si>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</si>
  <si>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</si>
  <si>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</si>
  <si>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</si>
  <si>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</si>
  <si>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</si>
  <si>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</si>
  <si>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</si>
  <si>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</si>
  <si>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</si>
  <si>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</si>
  <si>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</si>
  <si>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</si>
  <si>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</si>
  <si>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</si>
  <si>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</si>
  <si>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</si>
  <si>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</si>
  <si>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</si>
  <si>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</si>
  <si>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</si>
  <si>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</si>
  <si>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</si>
  <si>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</si>
  <si>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</si>
  <si>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</si>
  <si>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</si>
  <si>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</si>
  <si>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</si>
  <si>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</si>
  <si>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</si>
  <si>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</si>
  <si>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</si>
  <si>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</si>
  <si>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</si>
  <si>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</si>
  <si>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</si>
  <si>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</si>
  <si>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</si>
  <si>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</si>
  <si>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</si>
  <si>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</si>
  <si>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</si>
  <si>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</si>
  <si>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</si>
  <si>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</si>
  <si>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</si>
  <si>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</si>
  <si>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</si>
  <si>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</si>
  <si>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</si>
  <si>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</si>
  <si>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</si>
  <si>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</si>
  <si>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</si>
  <si>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</si>
  <si>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</si>
  <si>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</si>
  <si>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</si>
  <si>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</si>
  <si>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</si>
  <si>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</si>
  <si>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</si>
  <si>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</si>
  <si>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</si>
  <si>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</si>
  <si>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</si>
  <si>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</si>
  <si>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</si>
  <si>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</si>
  <si>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</si>
  <si>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</si>
  <si>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</si>
  <si>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</si>
  <si>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</si>
  <si>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</si>
  <si>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</si>
  <si>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</si>
  <si>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</si>
  <si>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</si>
  <si>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</si>
  <si>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</si>
  <si>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</si>
  <si>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</si>
  <si>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</si>
  <si>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</si>
  <si>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</si>
  <si>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</si>
  <si>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</si>
  <si>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</si>
  <si>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</si>
  <si>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</si>
  <si>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</si>
  <si>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</si>
  <si>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</si>
  <si>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</si>
  <si>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</si>
  <si>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</si>
  <si>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</si>
  <si>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</si>
  <si>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</si>
  <si>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</si>
  <si>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</si>
  <si>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</si>
  <si>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</si>
  <si>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</si>
  <si>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</si>
  <si>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</si>
  <si>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</si>
  <si>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</si>
  <si>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</si>
  <si>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</si>
  <si>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</si>
  <si>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</si>
  <si>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</si>
  <si>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</si>
  <si>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</si>
  <si>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</si>
  <si>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</si>
  <si>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</si>
  <si>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</si>
  <si>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</si>
  <si>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</si>
  <si>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</si>
  <si>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</si>
  <si>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</si>
  <si>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</si>
  <si>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</si>
  <si>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</si>
  <si>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</si>
  <si>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</si>
  <si>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</si>
  <si>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</si>
  <si>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</si>
  <si>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</si>
  <si>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</si>
  <si>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</si>
  <si>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</si>
  <si>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</si>
  <si>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</si>
  <si>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</si>
  <si>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</si>
  <si>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</si>
  <si>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</si>
  <si>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</si>
  <si>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</si>
  <si>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</si>
  <si>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</si>
  <si>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</si>
  <si>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</si>
  <si>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</si>
  <si>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</si>
  <si>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</si>
  <si>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</si>
  <si>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</si>
  <si>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</si>
  <si>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</si>
  <si>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</si>
  <si>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</si>
  <si>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</si>
  <si>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</si>
  <si>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</si>
  <si>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</si>
  <si>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</si>
  <si>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</si>
  <si>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</si>
  <si>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</si>
  <si>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</si>
  <si>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</si>
  <si>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</si>
  <si>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</si>
  <si>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</si>
  <si>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</si>
  <si>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</si>
  <si>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</si>
  <si>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</si>
  <si>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</si>
  <si>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00497620922</t>
  </si>
  <si>
    <t>COMUNE DI PABILLONIS</t>
  </si>
  <si>
    <t>GIOVANNA</t>
  </si>
  <si>
    <t>URRAZZA</t>
  </si>
  <si>
    <t>SEGRETARIO GENERALE</t>
  </si>
  <si>
    <t>PRESIDENTE UFFICIO PROCEDIMENTI DISCIPLINARI</t>
  </si>
  <si>
    <t>NO</t>
  </si>
  <si>
    <t>Tra i maggiori fattori di criticità riscontrati nell'attuazione del PTPC si segnalano: 
1) complessità della normativa in continua evoluzione; 
2) difficoltà per la dotazione organica di un piccolo Comune a conciliare l'attività ordinaria di erogazione di servizi ai cittadini;
3) le misure previste  sono ulteriori adempimenti che aggravano l'attività degli uffici. Altro elemento di criticità è stato coordinare il PTPC all'interno del Piao e renderlo funzionale rispetto agli altri documenti confluiti nello stesso</t>
  </si>
  <si>
    <r>
      <t xml:space="preserve">Nell'anno  2024 il responsabile della prevenzione della corruzione ha svolto la funzione di impulso e coordinamento, segnalando ai responsabili di servizio i principali adempimenti da porre in essere e vigilando sulla loro attuazione (in particolare obblighi formativi e di pubblicazione, incompatibilità/inconferibilità di incarichi),con particolare riferimento alle norme che tutelano il diritto alla privacy. </t>
    </r>
    <r>
      <rPr>
        <sz val="12"/>
        <rFont val="Titillium"/>
      </rPr>
      <t xml:space="preserve">Tali attività sono state presidiate gia nella fase di predisposizione degli atti e ulteriormente verificate in sede di controllo successivo sugli atti. In attuazione della nota adottata il 26/10/2022 e acquisita al prot. n. 536 del 19/01/2023 avente ad oggetto "DISPOSIZIONI SPECIFICHE DELLA GOVERNANCE LOCALE PER L’ATTUAZIONE DEI PROGETTI DEL PIANO NAZIONALE DI RIPRESA E RESILIENZA (PNRR) E ADOZIONE DI MISURE ORGANIZZATIVE PER ASSICURARE LA SANA GESTIONE, IL MONITORAGGIO E LA RENDICONTAZIONE DEI PROGETTI" il RPCT ha provveduto ad effettuare controlli mirati coinvolgendo i Responsabili di Servizio, nella corretta attuazione, gestione monitoraggio e rendicontazione dei finanziamenti concessi al Comune nell'ambito del PNRR </t>
    </r>
  </si>
  <si>
    <t xml:space="preserve">Le criticità evidenziate nei piani precedenti si stanno pian piano superando grazie alla maggiore attenzione da parte dei Responsabili di servizio, che vivono il piano impegnandosi costantemente all'attuazione dello stesso mediante l'utilizzo di modelli standard per la rilevazione dei rischi e attraverso il coinvolgimento attivo di tutti i collaboratori. 
</t>
  </si>
  <si>
    <t>In relazione alle dimensioni sell'Ente le misure adottatte sono ottimali E' stata data attuazione alle misure generali previste nel piano e a quelle legate al monitoraggio dello stato di attuazione del PNRR.</t>
  </si>
  <si>
    <t>Non si sono verificati eventi corrutivi.</t>
  </si>
  <si>
    <t>con tutti i responsabili dei settori dell'Ente</t>
  </si>
  <si>
    <t xml:space="preserve">Come già iniziato nel 2023, in attuazione della nota prot. n. 5202 del 26.10.2022 avente ad oggetto "DISPOSIZIONI SPECIFICHE DELLA GOVERNANCE LOCALE PER L’ATTUAZIONE DEI PROGETTI DEL PIANO NAZIONALE DI RIPRESA E RESILIENZA (PNRR) E ADOZIONE DI MISURE ORGANIZZATIVE PER ASSICURARE LA SANA GESTIONE, IL MONITORAGGIO E LA RENDICONTAZIONE DEI PROGETTI" il RPCT sono continuati i controlli mirati, coinvolgendo i Responsabili di Servizio, nella corretta attuazione, gestione monitoraggio e rendicontazione dei finanziamenti concessi al Comune nell'ambito del PNRR </t>
  </si>
  <si>
    <t>Bandi di gara e contratti - Sovvenzioni, contributi e sussidi, vantaggi economici - Provvedimenti</t>
  </si>
  <si>
    <t>Semestrale</t>
  </si>
  <si>
    <t xml:space="preserve">Si registra un buon livello di adempimento agli obblighi di pubblicazione. Si conferma quanto evidenziato nelle precedenti relazioni in merito alle difficoltà per la dotazione organica di un piccolo Comune, qual è Pabillonis, di fronteggiare col poco personale a disposizione la mole di dati da pubblicare su diverse sezioni e trasmissione di dati ai vari siti istituzionali delle amministrazioni centrali    </t>
  </si>
  <si>
    <t>Unione dei Comuni Terre del Campidano</t>
  </si>
  <si>
    <t>NON SONO STATI SOMMISTRATI QUESTIONARI AI PARTECIPANTI. CIO' NONOSTANTE LA FORMAZIONE SVOLTA è STATA MIRATA E APPROPRIATA CON PARTECIPAZIONE ATTIVA DA PARTE DEI DISCENTI</t>
  </si>
  <si>
    <t>Funzionari di Elevata Qualificazione incaricati di P.O. ed esattamente: n. 1 Funzionario Direttivo tecnico; n. 1 Funzionario  Direttivo amm.vo contabile; N. 1 Funzionario Direttivo Socio Assistenziale</t>
  </si>
  <si>
    <t>NEL CORSO DEL 2024 si è provveduto all'assunzione di n. 1 istruttori tecnico in sostituzione di n. 1 equivalente figura professionale cessata per pensionamento nel corso dell'anno 2024. ATTUALMENTE SONO IN SERVIZIO: n. 2 Istruttore di Vigilanza (ex cat. C), N. 2 istruttore amministrativo contabile (ex cat. C); n. 4 istruttore amministrativo (ex cat. C), N. 3 Istruttore Tecnico (ex cat. C); n. 3 operai - operatori esperti (ex cat. B).La dotazione organica non ha subito variazioni nel corso del 2024.</t>
  </si>
  <si>
    <t xml:space="preserve">le ridotte dimensioni dimensioni dell'ente e la presenza di figure di EQ specialistiche per settore hanno permesso una ridistribuzione di attività assegnate ma non la rotazione del personale. </t>
  </si>
  <si>
    <t>Non sono state accertate situazioni di incompatibilità</t>
  </si>
  <si>
    <t xml:space="preserve">Con riferimento all'anno 2024 si registra un buon grado di attuazione del Piano approvato con deliberazione  della Giunta Comunale n. 15 del 29.02.2024 avente ad oggetto "Piano Integrato di Attività e Organizzazione (PIAO) - Triennio 2024-2026 (art. 6, cc. 1-4, D.L. 9 giugno 2021, n. 80) - Approvazione". E' stata attuata la formazione specifica in presenza al Segretario e ai Funzionari con incarico di EQ e a tutti i dipendenti attraverso piattaforma formativa telematica; si è provveduto all'implementazione della sezione Amministrazione Trasparente; è stata garantita la correlazione tra erogazione della retribuzione di risultato e attuazione del PTPC, attraverso la definizione di specifici obiettivi di performance organizzativa in materia di trasparenza e anticorruzione.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</si>
</sst>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49" fontId="17" fillId="2"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left" vertical="center" wrapText="1"/>
    </xf>
    <xf numFmtId="0" fontId="31" fillId="0" borderId="1" xfId="0" applyFont="1" applyBorder="1" applyAlignment="1" applyProtection="1">
      <alignment horizontal="left" vertical="center" wrapText="1"/>
      <protection locked="0"/>
    </xf>
    <xf numFmtId="0" fontId="20" fillId="0"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43858</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57.5">
      <c r="A3" s="6" t="s">
        <v>64</v>
      </c>
      <c r="B3" s="5" t="s">
        <v>247</v>
      </c>
      <c r="C3" s="19" t="s">
        <v>298</v>
      </c>
    </row>
    <row r="4" spans="1:3" ht="126">
      <c r="A4" s="6" t="s">
        <v>65</v>
      </c>
      <c r="B4" s="5" t="s">
        <v>248</v>
      </c>
      <c r="C4" s="19" t="s">
        <v>282</v>
      </c>
    </row>
    <row r="5" spans="1:3" ht="199.5">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workbookViewId="0">
      <selection activeCell="C78" sqref="C7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49.5">
      <c r="A5" s="47" t="s">
        <v>5</v>
      </c>
      <c r="B5" s="26" t="s">
        <v>70</v>
      </c>
      <c r="C5" s="28"/>
      <c r="D5" s="29"/>
    </row>
    <row r="6" spans="1:5" ht="161.1" customHeight="1">
      <c r="A6" s="48" t="s">
        <v>6</v>
      </c>
      <c r="B6" s="30" t="s">
        <v>273</v>
      </c>
      <c r="C6" s="35" t="s">
        <v>281</v>
      </c>
      <c r="D6" s="31" t="s">
        <v>286</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287</v>
      </c>
    </row>
    <row r="32" spans="1:4" ht="19.5">
      <c r="A32" s="49">
        <v>3</v>
      </c>
      <c r="B32" s="25" t="s">
        <v>115</v>
      </c>
      <c r="C32" s="25"/>
      <c r="D32" s="25"/>
    </row>
    <row r="33" spans="1:4" ht="135">
      <c r="A33" s="47" t="s">
        <v>15</v>
      </c>
      <c r="B33" s="26" t="s">
        <v>116</v>
      </c>
      <c r="C33" s="22" t="s">
        <v>128</v>
      </c>
      <c r="D33" s="29" t="s">
        <v>288</v>
      </c>
    </row>
    <row r="34" spans="1:4" ht="49.5">
      <c r="A34" s="47" t="s">
        <v>16</v>
      </c>
      <c r="B34" s="26" t="s">
        <v>183</v>
      </c>
      <c r="C34" s="22"/>
      <c r="D34" s="29"/>
    </row>
    <row r="35" spans="1:4" ht="19.5">
      <c r="A35" s="49">
        <v>4</v>
      </c>
      <c r="B35" s="25" t="s">
        <v>17</v>
      </c>
      <c r="C35" s="25"/>
      <c r="D35" s="25"/>
    </row>
    <row r="36" spans="1:4" ht="66">
      <c r="A36" s="47" t="s">
        <v>18</v>
      </c>
      <c r="B36" s="26" t="s">
        <v>218</v>
      </c>
      <c r="C36" s="22" t="s">
        <v>242</v>
      </c>
      <c r="D36" s="56" t="s">
        <v>289</v>
      </c>
    </row>
    <row r="37" spans="1:4" ht="82.5">
      <c r="A37" s="47" t="s">
        <v>77</v>
      </c>
      <c r="B37" s="26" t="s">
        <v>192</v>
      </c>
      <c r="C37" s="32" t="s">
        <v>105</v>
      </c>
      <c r="D37" s="56">
        <v>51998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290</v>
      </c>
    </row>
    <row r="43" spans="1:4" ht="148.5">
      <c r="A43" s="47" t="s">
        <v>213</v>
      </c>
      <c r="B43" s="26" t="s">
        <v>201</v>
      </c>
      <c r="C43" s="22" t="s">
        <v>4</v>
      </c>
      <c r="D43" s="22"/>
    </row>
    <row r="44" spans="1:4" ht="105">
      <c r="A44" s="47" t="s">
        <v>109</v>
      </c>
      <c r="B44" s="21" t="s">
        <v>176</v>
      </c>
      <c r="C44" s="27"/>
      <c r="D44" s="29"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292</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t="s">
        <v>293</v>
      </c>
    </row>
    <row r="62" spans="1:4" ht="19.5">
      <c r="A62" s="49">
        <v>6</v>
      </c>
      <c r="B62" s="25" t="s">
        <v>31</v>
      </c>
      <c r="C62" s="25"/>
      <c r="D62" s="25"/>
    </row>
    <row r="63" spans="1:4" ht="49.5">
      <c r="A63" s="47" t="s">
        <v>32</v>
      </c>
      <c r="B63" s="21" t="s">
        <v>33</v>
      </c>
      <c r="C63" s="36">
        <v>17</v>
      </c>
      <c r="D63" s="22"/>
    </row>
    <row r="64" spans="1:4" ht="42.75">
      <c r="A64" s="47" t="s">
        <v>34</v>
      </c>
      <c r="B64" s="10" t="s">
        <v>87</v>
      </c>
      <c r="C64" s="36">
        <v>3</v>
      </c>
      <c r="D64" s="57" t="s">
        <v>294</v>
      </c>
    </row>
    <row r="65" spans="1:4" ht="85.5">
      <c r="A65" s="47" t="s">
        <v>35</v>
      </c>
      <c r="B65" s="9" t="s">
        <v>88</v>
      </c>
      <c r="C65" s="36">
        <v>14</v>
      </c>
      <c r="D65" s="57" t="s">
        <v>295</v>
      </c>
    </row>
    <row r="66" spans="1:4" ht="49.5">
      <c r="A66" s="47" t="s">
        <v>36</v>
      </c>
      <c r="B66" s="26" t="s">
        <v>256</v>
      </c>
      <c r="C66" s="22" t="s">
        <v>265</v>
      </c>
      <c r="D66" s="22" t="s">
        <v>296</v>
      </c>
    </row>
    <row r="67" spans="1:4" ht="82.5">
      <c r="A67" s="47" t="s">
        <v>89</v>
      </c>
      <c r="B67" s="9" t="s">
        <v>257</v>
      </c>
      <c r="C67" s="22" t="s">
        <v>21</v>
      </c>
      <c r="D67" s="29"/>
    </row>
    <row r="68" spans="1:4" ht="39">
      <c r="A68" s="49">
        <v>7</v>
      </c>
      <c r="B68" s="44" t="s">
        <v>72</v>
      </c>
      <c r="C68" s="25"/>
      <c r="D68" s="25"/>
    </row>
    <row r="69" spans="1:4" ht="82.5">
      <c r="A69" s="47" t="s">
        <v>90</v>
      </c>
      <c r="B69" s="58"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297</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58"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Katia Sanna</cp:lastModifiedBy>
  <cp:lastPrinted>2023-10-31T13:34:05Z</cp:lastPrinted>
  <dcterms:created xsi:type="dcterms:W3CDTF">2015-11-06T14:19:42Z</dcterms:created>
  <dcterms:modified xsi:type="dcterms:W3CDTF">2025-01-30T13:03:33Z</dcterms:modified>
</cp:coreProperties>
</file>